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niewiadomska\Desktop\BILANS 2022\"/>
    </mc:Choice>
  </mc:AlternateContent>
  <bookViews>
    <workbookView xWindow="0" yWindow="0" windowWidth="28800" windowHeight="10830"/>
  </bookViews>
  <sheets>
    <sheet name="zał. 1  " sheetId="1" r:id="rId1"/>
  </sheets>
  <externalReferences>
    <externalReference r:id="rId2"/>
  </externalReferences>
  <definedNames>
    <definedName name="_GoBack" localSheetId="0">'zał. 1  '!$A$4</definedName>
    <definedName name="AS2DocOpenMode" hidden="1">"AS2DocumentEdit"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comments1.xml><?xml version="1.0" encoding="utf-8"?>
<comments xmlns="http://schemas.openxmlformats.org/spreadsheetml/2006/main">
  <authors>
    <author>Gosia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poz. 2 należy wpisać PKD oraz dział np.. 801, 854</t>
        </r>
      </text>
    </comment>
  </commentList>
</comments>
</file>

<file path=xl/sharedStrings.xml><?xml version="1.0" encoding="utf-8"?>
<sst xmlns="http://schemas.openxmlformats.org/spreadsheetml/2006/main" count="111" uniqueCount="101">
  <si>
    <t>Załącznik Nr 1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</si>
  <si>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</si>
  <si>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I.</t>
  </si>
  <si>
    <t>Wprowadzenie do sprawozdania finansowego, obejmuje w szczególności:</t>
  </si>
  <si>
    <t>1.</t>
  </si>
  <si>
    <t>1.1.</t>
  </si>
  <si>
    <t>nazwę jednostki</t>
  </si>
  <si>
    <t>1.2.</t>
  </si>
  <si>
    <t>siedzibę jednostki</t>
  </si>
  <si>
    <t>kod, miasto, ulica nr</t>
  </si>
  <si>
    <t>91-008 Łódź, ul. Drewnowska 88</t>
  </si>
  <si>
    <t>1.3.</t>
  </si>
  <si>
    <t>adres jednostki</t>
  </si>
  <si>
    <t>1.4.</t>
  </si>
  <si>
    <t>podstawowy przedmiot działalności jednostki * (niepotrzebne skreslić)</t>
  </si>
  <si>
    <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 PKD..........................dział/działy klasyfikacji budżetowej.............. </t>
    </r>
    <r>
      <rPr>
        <sz val="11"/>
        <rFont val="Times New Roman"/>
        <family val="1"/>
        <charset val="238"/>
      </rPr>
      <t xml:space="preserve">
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z val="11"/>
        <rFont val="Times New Roman"/>
        <family val="1"/>
        <charset val="238"/>
      </rPr>
      <t xml:space="preserve">  - PKD  </t>
    </r>
    <r>
      <rPr>
        <b/>
        <sz val="11"/>
        <rFont val="Times New Roman"/>
        <family val="1"/>
        <charset val="238"/>
      </rPr>
      <t xml:space="preserve">8560Z  </t>
    </r>
    <r>
      <rPr>
        <sz val="11"/>
        <rFont val="Times New Roman"/>
        <family val="1"/>
        <charset val="238"/>
      </rPr>
      <t xml:space="preserve">dział/działy klasyfikacji budżetowej  </t>
    </r>
    <r>
      <rPr>
        <b/>
        <sz val="11"/>
        <rFont val="Times New Roman"/>
        <family val="1"/>
        <charset val="238"/>
      </rPr>
      <t xml:space="preserve">801, 851, 854 </t>
    </r>
    <r>
      <rPr>
        <sz val="11"/>
        <rFont val="Times New Roman"/>
        <family val="1"/>
        <charset val="238"/>
      </rPr>
      <t xml:space="preserve">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</si>
  <si>
    <t>2.</t>
  </si>
  <si>
    <t>wskazanie okresu objętego sprawozdaniem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</si>
  <si>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01.01.2022 do 31.12.2022</t>
    </r>
  </si>
  <si>
    <t>3.</t>
  </si>
  <si>
    <t xml:space="preserve">wskazanie, że sprawozdanie finansowe zawiera dane łączne 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</si>
  <si>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</si>
  <si>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>4.</t>
  </si>
  <si>
    <t>omówienie przyjętych zasad (polityki) rachunkowości, w tym metod wyceny aktywów i pasywów (także amortyzacji)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</si>
  <si>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 w odniesieniu do ujwanionych środków trwałych i WNiP ( z wyjątkiem gruntów) wartość początkową określa się wg posiadanych dokumentów z uwzględnieniem zużycia, a przy ich braku wg wartości określonej na podstawie aktualnej ceny rynkowej. Wartość początkową ujawnionych gruntów określa się wg ceny nabycia lub wg wartości wynikającej z posiadanych dokumentów, a przy ich braku przyjmuje się średnią cenę transakcyjną w odniesieniu do 1 m</t>
    </r>
    <r>
      <rPr>
        <sz val="11"/>
        <rFont val="Calibri"/>
        <family val="2"/>
        <charset val="238"/>
      </rPr>
      <t>²</t>
    </r>
    <r>
      <rPr>
        <sz val="11"/>
        <rFont val="Times New Roman"/>
        <family val="1"/>
        <charset val="238"/>
      </rPr>
      <t xml:space="preserve"> nieruchomości gruntowej zgodnie z jej przeznaczeniem, określonej w "Raporcie obrotu niezagospodarowanymi działkami gruntów w Łodzi za II kwartał 2021 r." publikowanym przez Łódzki Ośrodek Geodezji.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</t>
    </r>
    <r>
      <rPr>
        <strike/>
        <sz val="11"/>
        <rFont val="Times New Roman"/>
        <family val="1"/>
        <charset val="238"/>
      </rPr>
      <t>wg ceny rynkowej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ostrożności,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</si>
  <si>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 xml:space="preserve">5. </t>
  </si>
  <si>
    <t>inne informacje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</si>
  <si>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....1..... 
6) pozostałe informacje istotne dla jednostek/komórek organizacyjnych sporządzających sprawozdanie finansowe za dany rok obrotowy ......................................................................................................</t>
  </si>
  <si>
    <t>II.</t>
  </si>
  <si>
    <t>Dodatkowe informacje i objaśnienia obejmują w szczególności: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</si>
  <si>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</si>
  <si>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Dane prezentowane w Tabeli 1.1.1</t>
  </si>
  <si>
    <t>Dane prezentowane w Tabeli 1.1.2</t>
  </si>
  <si>
    <r>
      <t xml:space="preserve">Dane prezentowane w Tabeli 1.1.3 - </t>
    </r>
    <r>
      <rPr>
        <b/>
        <sz val="11"/>
        <rFont val="Times New Roman"/>
        <family val="1"/>
        <charset val="238"/>
      </rPr>
      <t>nie występuje</t>
    </r>
  </si>
  <si>
    <t>aktualną wartość rynkową środków trwałych, w tym dóbr kultury – o ile jednostka dysponuje takimi informacjami</t>
  </si>
  <si>
    <t>Proszę podać kwotę w przypadku posiadania informacji
- ……………….</t>
  </si>
  <si>
    <t>kwotę dokonanych w trakcie roku obrotowego odpisów aktualizujących wartość aktywów trwałych odrębnie dla długoterminowych aktywów niefinansowych oraz długoterminowych aktywów finansowych</t>
  </si>
  <si>
    <r>
      <t xml:space="preserve">Dane prezentowane w Tabeli 1.3 - </t>
    </r>
    <r>
      <rPr>
        <b/>
        <sz val="11"/>
        <rFont val="Times New Roman"/>
        <family val="1"/>
        <charset val="238"/>
      </rPr>
      <t>nie występuje</t>
    </r>
  </si>
  <si>
    <t>wartość gruntów użytkowanych wieczyście</t>
  </si>
  <si>
    <r>
      <t xml:space="preserve">Dane prezentowane w Tabeli 1.4 - </t>
    </r>
    <r>
      <rPr>
        <b/>
        <sz val="11"/>
        <rFont val="Times New Roman"/>
        <family val="1"/>
        <charset val="238"/>
      </rPr>
      <t>nie występuje</t>
    </r>
  </si>
  <si>
    <t>1.5.</t>
  </si>
  <si>
    <t>wartość nieamortyzowanych lub nieumarzanych przez jednostkę środków trwałych, używanych na podstawie umów najmu, dzierżawy i innych umów, w tym z tytułu umów leasingu</t>
  </si>
  <si>
    <r>
      <t>Dane prezentowane w Tabeli 1.5 -</t>
    </r>
    <r>
      <rPr>
        <b/>
        <sz val="11"/>
        <rFont val="Times New Roman"/>
        <family val="1"/>
        <charset val="238"/>
      </rPr>
      <t xml:space="preserve"> nie występuje</t>
    </r>
  </si>
  <si>
    <t>1.6.</t>
  </si>
  <si>
    <t>liczbę oraz wartość posiadanych papierów wartościowych, w tym akcji i udziałów oraz dłużnych papierów wartościowych</t>
  </si>
  <si>
    <r>
      <t xml:space="preserve">Dane prezentowane w Tabeli 1.6 - </t>
    </r>
    <r>
      <rPr>
        <b/>
        <sz val="11"/>
        <rFont val="Times New Roman"/>
        <family val="1"/>
        <charset val="238"/>
      </rPr>
      <t>nie występuje</t>
    </r>
  </si>
  <si>
    <t>1.7.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</si>
  <si>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</si>
  <si>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r>
      <t xml:space="preserve">Dane prezentowane w Tabeli 1.7 - </t>
    </r>
    <r>
      <rPr>
        <b/>
        <sz val="11"/>
        <rFont val="Times New Roman"/>
        <family val="1"/>
        <charset val="238"/>
      </rPr>
      <t>nie występuje</t>
    </r>
  </si>
  <si>
    <t>1.8.</t>
  </si>
  <si>
    <t>dane o stanie rezerw według celu ich utworzenia na początek roku obrotowego, zwiększeniach, wykorzystaniu, rozwiązaniu i stanie końcowym</t>
  </si>
  <si>
    <r>
      <t xml:space="preserve">Dane prezentowane w Tabeli 1.8 - </t>
    </r>
    <r>
      <rPr>
        <b/>
        <sz val="11"/>
        <rFont val="Times New Roman"/>
        <family val="1"/>
        <charset val="238"/>
      </rPr>
      <t>nie występuje</t>
    </r>
  </si>
  <si>
    <t>1.9.</t>
  </si>
  <si>
    <t>podział zobowiązań długoterminowych o pozostałym od dnia bilansowego, przewidywanym umową lub wynikającym z innego tytułu prawnego, okresie spłaty:</t>
  </si>
  <si>
    <t>a)</t>
  </si>
  <si>
    <t>powyżej 1 roku do 3 lat</t>
  </si>
  <si>
    <t>b)</t>
  </si>
  <si>
    <t>powyżej 3 do 5 lat</t>
  </si>
  <si>
    <t>c)</t>
  </si>
  <si>
    <t>powyżej 5 lat</t>
  </si>
  <si>
    <r>
      <t xml:space="preserve">Dane prezentowane w Tabeli 1.9 - </t>
    </r>
    <r>
      <rPr>
        <b/>
        <sz val="11"/>
        <rFont val="Times New Roman"/>
        <family val="1"/>
        <charset val="238"/>
      </rPr>
      <t>nie występuje</t>
    </r>
  </si>
  <si>
    <t>1.10.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</si>
  <si>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</si>
  <si>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r>
      <t>Dane prezentowane w Tabeli 1.10 -</t>
    </r>
    <r>
      <rPr>
        <b/>
        <sz val="11"/>
        <rFont val="Times New Roman"/>
        <family val="1"/>
        <charset val="238"/>
      </rPr>
      <t xml:space="preserve"> nie występuje</t>
    </r>
  </si>
  <si>
    <t>1.11.</t>
  </si>
  <si>
    <t xml:space="preserve"> łączną kwotę zobowiązań zabezpieczonych na majątku jednostki ze wskazaniem charakteru i formy tych zabezpieczeń</t>
  </si>
  <si>
    <r>
      <t xml:space="preserve">Dane prezentowane w Tabeli 1.11 - </t>
    </r>
    <r>
      <rPr>
        <b/>
        <sz val="11"/>
        <rFont val="Times New Roman"/>
        <family val="1"/>
        <charset val="238"/>
      </rPr>
      <t>nie występuje</t>
    </r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</si>
  <si>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</si>
  <si>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</si>
  <si>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r>
      <t xml:space="preserve">Dane prezentowane w Tabeli 1.12 - </t>
    </r>
    <r>
      <rPr>
        <b/>
        <sz val="11"/>
        <rFont val="Times New Roman"/>
        <family val="1"/>
        <charset val="238"/>
      </rPr>
      <t>nie występuje</t>
    </r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</si>
  <si>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</si>
  <si>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</si>
  <si>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r>
      <t xml:space="preserve">Dane prezentowane w Tabeli 1.13.1 - </t>
    </r>
    <r>
      <rPr>
        <b/>
        <sz val="11"/>
        <rFont val="Times New Roman"/>
        <family val="1"/>
        <charset val="238"/>
      </rPr>
      <t>nie występuje</t>
    </r>
  </si>
  <si>
    <r>
      <t xml:space="preserve">Dane prezentowane w Tabeli 1.13.2 - </t>
    </r>
    <r>
      <rPr>
        <b/>
        <sz val="11"/>
        <rFont val="Times New Roman"/>
        <family val="1"/>
        <charset val="238"/>
      </rPr>
      <t>nie występuje</t>
    </r>
  </si>
  <si>
    <t>1.14.</t>
  </si>
  <si>
    <t xml:space="preserve"> łączną kwotę otrzymanych przez jednostkę gwarancji i poręczeń niewykazanych w bilansie</t>
  </si>
  <si>
    <r>
      <t xml:space="preserve">Dane prezentowane w Tabeli 1.14 - </t>
    </r>
    <r>
      <rPr>
        <b/>
        <sz val="11"/>
        <rFont val="Times New Roman"/>
        <family val="1"/>
        <charset val="238"/>
      </rPr>
      <t>nie występuje</t>
    </r>
  </si>
  <si>
    <t>1.15.</t>
  </si>
  <si>
    <t xml:space="preserve">kwotę wypłaconych środków pieniężnych na świadczenia pracownicze </t>
  </si>
  <si>
    <t>Dane prezentowane w Tabeli 1.15</t>
  </si>
  <si>
    <t>1.16.</t>
  </si>
  <si>
    <t>2.1.</t>
  </si>
  <si>
    <t>wysokość odpisów aktualizujących wartość zapasów</t>
  </si>
  <si>
    <r>
      <t xml:space="preserve">Dane prezentowane w Tabeli 2.1 - </t>
    </r>
    <r>
      <rPr>
        <b/>
        <sz val="11"/>
        <rFont val="Times New Roman"/>
        <family val="1"/>
        <charset val="238"/>
      </rPr>
      <t>nie występuje</t>
    </r>
  </si>
  <si>
    <t>2.2.</t>
  </si>
  <si>
    <t>koszt wytworzenia środków trwałych w budowie, w tym odsetki oraz różnice kursowe, które powiększyły koszt wytworzenia środków trwałych w budowie w roku obrotowym</t>
  </si>
  <si>
    <r>
      <t xml:space="preserve">Dane prezentowane w Tabeli 2.2 - </t>
    </r>
    <r>
      <rPr>
        <b/>
        <sz val="11"/>
        <rFont val="Times New Roman"/>
        <family val="1"/>
        <charset val="238"/>
      </rPr>
      <t>nie występuje</t>
    </r>
  </si>
  <si>
    <t>2.3.</t>
  </si>
  <si>
    <t>kwotę i charakter poszczególnych pozycji przychodów lub kosztów o nadzwyczajnej wartości lub które wystąpiły incydentalnie</t>
  </si>
  <si>
    <r>
      <t xml:space="preserve">Dane prezentowane w Tabeli 2.3 - </t>
    </r>
    <r>
      <rPr>
        <b/>
        <sz val="11"/>
        <rFont val="Times New Roman"/>
        <family val="1"/>
        <charset val="238"/>
      </rPr>
      <t>nie występuje</t>
    </r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</si>
  <si>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</si>
  <si>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</si>
  <si>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Nie dotyczy</t>
  </si>
  <si>
    <t>2.5.</t>
  </si>
  <si>
    <t>inne informacje:</t>
  </si>
  <si>
    <r>
      <t xml:space="preserve">Dane prezentowane w Tabeli 2.5.1 - </t>
    </r>
    <r>
      <rPr>
        <b/>
        <sz val="11"/>
        <rFont val="Times New Roman"/>
        <family val="1"/>
        <charset val="238"/>
      </rPr>
      <t>nie występuje</t>
    </r>
  </si>
  <si>
    <t>Inne informacje niż wymienione powyżej, jeżeli mogłyby w istotny sposób wpłynąć na ocenę sytuacji majątkowej i finansowej oraz wynik finansowy jednostki</t>
  </si>
  <si>
    <t>Dane prezentowane w Tabeli 3.1</t>
  </si>
  <si>
    <t xml:space="preserve">                                                                                                                  2023-02-14</t>
  </si>
  <si>
    <t>(główny księgowy)                                                                         (rok, miesiąc, dzień)                                 (kierownik jednostki)</t>
  </si>
  <si>
    <t xml:space="preserve">                                                                                                 Na oryginale podpisy:  Dyrektora Szkoły  i Głównego Księgowego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</si>
</sst>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sz val="12"/>
      <name val="Open Sans"/>
    </font>
    <font>
      <b/>
      <sz val="11"/>
      <name val="Times New Roman"/>
      <family val="1"/>
      <charset val="238"/>
    </font>
    <font>
      <sz val="10"/>
      <color indexed="11"/>
      <name val="Arial"/>
      <family val="2"/>
      <charset val="238"/>
    </font>
    <font>
      <sz val="11"/>
      <name val="Times New Roman"/>
      <family val="1"/>
      <charset val="238"/>
    </font>
    <font>
      <b/>
      <strike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name val="Calibri"/>
      <family val="2"/>
      <charset val="238"/>
    </font>
    <font>
      <sz val="9"/>
      <name val="Open Sans"/>
    </font>
    <font>
      <sz val="9.5"/>
      <name val="Open Sans"/>
    </font>
    <font>
      <sz val="9.5"/>
      <name val="Open Sans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right" vertical="top"/>
    </xf>
    <xf numFmtId="0" fontId="6" fillId="0" borderId="0" xfId="1" applyFont="1"/>
    <xf numFmtId="0" fontId="7" fillId="0" borderId="1" xfId="1" applyFont="1" applyBorder="1" applyAlignment="1">
      <alignment vertical="top"/>
    </xf>
    <xf numFmtId="0" fontId="7" fillId="0" borderId="2" xfId="1" applyFont="1" applyBorder="1" applyAlignment="1">
      <alignment vertical="top"/>
    </xf>
    <xf numFmtId="0" fontId="8" fillId="0" borderId="0" xfId="1" applyFont="1"/>
    <xf numFmtId="0" fontId="9" fillId="0" borderId="3" xfId="1" applyFont="1" applyBorder="1" applyAlignment="1">
      <alignment vertical="top"/>
    </xf>
    <xf numFmtId="0" fontId="9" fillId="0" borderId="4" xfId="1" applyFont="1" applyBorder="1" applyAlignment="1">
      <alignment vertical="top"/>
    </xf>
    <xf numFmtId="0" fontId="7" fillId="0" borderId="5" xfId="1" applyFont="1" applyBorder="1" applyAlignment="1">
      <alignment vertical="top"/>
    </xf>
    <xf numFmtId="0" fontId="9" fillId="0" borderId="6" xfId="1" applyFont="1" applyBorder="1" applyAlignment="1">
      <alignment vertical="top"/>
    </xf>
    <xf numFmtId="0" fontId="9" fillId="0" borderId="8" xfId="1" applyFont="1" applyBorder="1" applyAlignment="1">
      <alignment vertical="top"/>
    </xf>
    <xf numFmtId="0" fontId="9" fillId="0" borderId="9" xfId="1" applyFont="1" applyBorder="1" applyAlignment="1">
      <alignment vertical="top" wrapText="1"/>
    </xf>
    <xf numFmtId="0" fontId="9" fillId="0" borderId="9" xfId="1" applyFont="1" applyBorder="1" applyAlignment="1">
      <alignment vertical="top"/>
    </xf>
    <xf numFmtId="0" fontId="9" fillId="0" borderId="10" xfId="1" applyFont="1" applyBorder="1" applyAlignment="1">
      <alignment vertical="top"/>
    </xf>
    <xf numFmtId="0" fontId="9" fillId="0" borderId="11" xfId="1" applyFont="1" applyBorder="1" applyAlignment="1">
      <alignment vertical="top"/>
    </xf>
    <xf numFmtId="0" fontId="9" fillId="0" borderId="5" xfId="1" applyFont="1" applyBorder="1" applyAlignment="1">
      <alignment vertical="top"/>
    </xf>
    <xf numFmtId="0" fontId="9" fillId="0" borderId="13" xfId="1" applyFont="1" applyBorder="1" applyAlignment="1">
      <alignment vertical="top"/>
    </xf>
    <xf numFmtId="0" fontId="9" fillId="0" borderId="5" xfId="1" applyFont="1" applyBorder="1" applyAlignment="1">
      <alignment vertical="top" wrapText="1"/>
    </xf>
    <xf numFmtId="0" fontId="7" fillId="0" borderId="8" xfId="1" applyFont="1" applyBorder="1" applyAlignment="1">
      <alignment vertical="top"/>
    </xf>
    <xf numFmtId="0" fontId="7" fillId="0" borderId="9" xfId="1" applyFont="1" applyBorder="1" applyAlignment="1">
      <alignment vertical="top"/>
    </xf>
    <xf numFmtId="0" fontId="9" fillId="0" borderId="8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9" fillId="0" borderId="8" xfId="1" applyFont="1" applyBorder="1" applyAlignment="1">
      <alignment horizontal="center" vertical="top" wrapText="1"/>
    </xf>
    <xf numFmtId="0" fontId="9" fillId="0" borderId="13" xfId="1" applyFont="1" applyBorder="1" applyAlignment="1">
      <alignment vertical="top" wrapText="1"/>
    </xf>
    <xf numFmtId="0" fontId="9" fillId="0" borderId="0" xfId="1" applyFont="1"/>
    <xf numFmtId="0" fontId="9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left" wrapText="1"/>
    </xf>
    <xf numFmtId="0" fontId="13" fillId="0" borderId="0" xfId="1" applyFont="1" applyAlignment="1">
      <alignment horizontal="right" wrapText="1"/>
    </xf>
    <xf numFmtId="0" fontId="14" fillId="0" borderId="0" xfId="1" applyFont="1" applyAlignment="1">
      <alignment horizontal="center" wrapText="1"/>
    </xf>
    <xf numFmtId="0" fontId="15" fillId="0" borderId="0" xfId="1" applyFont="1" applyAlignment="1">
      <alignment horizontal="left" vertical="top" wrapText="1"/>
    </xf>
    <xf numFmtId="0" fontId="14" fillId="0" borderId="0" xfId="1" applyFont="1" applyAlignment="1">
      <alignment horizontal="right" wrapText="1"/>
    </xf>
    <xf numFmtId="0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9" fillId="0" borderId="7" xfId="1" applyFont="1" applyBorder="1" applyAlignment="1">
      <alignment vertical="top"/>
    </xf>
    <xf numFmtId="0" fontId="9" fillId="0" borderId="3" xfId="1" applyFont="1" applyBorder="1" applyAlignment="1">
      <alignment vertical="top"/>
    </xf>
    <xf numFmtId="0" fontId="9" fillId="0" borderId="12" xfId="1" applyFont="1" applyBorder="1" applyAlignment="1">
      <alignment horizontal="left" vertical="top" wrapText="1"/>
    </xf>
    <xf numFmtId="0" fontId="9" fillId="0" borderId="9" xfId="1" applyFont="1" applyBorder="1" applyAlignment="1">
      <alignment horizontal="left" vertical="top" wrapText="1"/>
    </xf>
    <xf numFmtId="0" fontId="9" fillId="0" borderId="0" xfId="1" applyFont="1" applyAlignment="1"/>
    <xf numFmtId="0" fontId="9" fillId="0" borderId="0" xfId="1" applyFont="1" applyAlignment="1">
      <alignment horizontal="right"/>
    </xf>
  </cellXfs>
  <cellStyles count="2">
    <cellStyle name="Normalny" xfId="0" builtinId="0"/>
    <cellStyle name="Normalny_zał. 12 Informacja dodatkowa exce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104775</xdr:rowOff>
    </xdr:from>
    <xdr:to>
      <xdr:col>1</xdr:col>
      <xdr:colOff>5553075</xdr:colOff>
      <xdr:row>17</xdr:row>
      <xdr:rowOff>114300</xdr:rowOff>
    </xdr:to>
    <xdr:cxnSp macro="">
      <xdr:nvCxnSpPr>
        <xdr:cNvPr id="2" name="Łącznik prosty 1">
          <a:extLst>
            <a:ext uri="{FF2B5EF4-FFF2-40B4-BE49-F238E27FC236}">
              <a16:creationId xmlns:a16="http://schemas.microsoft.com/office/drawing/2014/main" id="{012C9089-E45F-4BF8-8A34-EE6AB306B32C}"/>
            </a:ext>
          </a:extLst>
        </xdr:cNvPr>
        <xdr:cNvCxnSpPr/>
      </xdr:nvCxnSpPr>
      <xdr:spPr>
        <a:xfrm flipV="1">
          <a:off x="895350" y="3552825"/>
          <a:ext cx="5324475" cy="9525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17</xdr:row>
      <xdr:rowOff>495300</xdr:rowOff>
    </xdr:from>
    <xdr:to>
      <xdr:col>1</xdr:col>
      <xdr:colOff>7229475</xdr:colOff>
      <xdr:row>17</xdr:row>
      <xdr:rowOff>666750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F01E5589-E92E-4044-B66A-56D62FA9C3B4}"/>
            </a:ext>
          </a:extLst>
        </xdr:cNvPr>
        <xdr:cNvCxnSpPr/>
      </xdr:nvCxnSpPr>
      <xdr:spPr>
        <a:xfrm>
          <a:off x="866775" y="3943350"/>
          <a:ext cx="7029450" cy="171450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23</xdr:row>
      <xdr:rowOff>2743200</xdr:rowOff>
    </xdr:from>
    <xdr:to>
      <xdr:col>1</xdr:col>
      <xdr:colOff>1123950</xdr:colOff>
      <xdr:row>23</xdr:row>
      <xdr:rowOff>2743200</xdr:rowOff>
    </xdr:to>
    <xdr:cxnSp macro="">
      <xdr:nvCxnSpPr>
        <xdr:cNvPr id="4" name="Łącznik prosty 3">
          <a:extLst>
            <a:ext uri="{FF2B5EF4-FFF2-40B4-BE49-F238E27FC236}">
              <a16:creationId xmlns:a16="http://schemas.microsoft.com/office/drawing/2014/main" id="{9E906787-9956-4A31-89A5-E91205D0B1AB}"/>
            </a:ext>
          </a:extLst>
        </xdr:cNvPr>
        <xdr:cNvCxnSpPr/>
      </xdr:nvCxnSpPr>
      <xdr:spPr>
        <a:xfrm>
          <a:off x="752475" y="8877300"/>
          <a:ext cx="1038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2943225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CA5221BD-50AB-4C8E-B783-A22A65FC3808}"/>
            </a:ext>
          </a:extLst>
        </xdr:cNvPr>
        <xdr:cNvCxnSpPr/>
      </xdr:nvCxnSpPr>
      <xdr:spPr>
        <a:xfrm>
          <a:off x="790575" y="9058275"/>
          <a:ext cx="11525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1;&#260;CZNIKI%20DO%20BILANSU%202022_now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ZWA JEDNOSTKI,SPORZĄDZIŁ,DATA"/>
      <sheetName val="zał. 1  "/>
      <sheetName val="Tabela 1.1.1 "/>
      <sheetName val="Tabela 1.1.2 "/>
      <sheetName val="Tabela 1.1.3"/>
      <sheetName val="Tabela 1.3 "/>
      <sheetName val="Tabela 1.4"/>
      <sheetName val="Tabela 1.5 "/>
      <sheetName val="Tabela 1.6 "/>
      <sheetName val="Tabela 1.7"/>
      <sheetName val="Tabela 1.8"/>
      <sheetName val="Tabela 1.9 "/>
      <sheetName val="Tabela 1.10"/>
      <sheetName val="Tabela 1.11  "/>
      <sheetName val="Tabela 1.12 "/>
      <sheetName val="Tabela 1.13.1  "/>
      <sheetName val="Tabela 1.13.2 "/>
      <sheetName val="Tabela 1.14"/>
      <sheetName val="Tabela 1.15 "/>
      <sheetName val="Tabela 2.1 "/>
      <sheetName val="Tabela 2.2 "/>
      <sheetName val="Tabela 2.3"/>
      <sheetName val="Tabela 2.5.1 "/>
      <sheetName val="zał. 2"/>
      <sheetName val="zał. 3"/>
      <sheetName val="Tabela 3.1 (wypełnia się autom)"/>
      <sheetName val="zał.4a"/>
      <sheetName val="zał.4b"/>
      <sheetName val="zał.4c"/>
      <sheetName val="zał.4d"/>
      <sheetName val="zał.4e"/>
      <sheetName val="zał.4f"/>
      <sheetName val="zał.4g"/>
    </sheetNames>
    <sheetDataSet>
      <sheetData sheetId="0">
        <row r="3">
          <cell r="B3" t="str">
            <v>ZESPÓŁ SZKÓŁ PONADPODSTAWOWYCH NR 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F98"/>
  <sheetViews>
    <sheetView tabSelected="1" topLeftCell="A73" zoomScaleNormal="100" zoomScaleSheetLayoutView="100" workbookViewId="0">
      <selection activeCell="I92" sqref="I92"/>
    </sheetView>
  </sheetViews>
  <sheetFormatPr defaultColWidth="9.140625" defaultRowHeight="12.75"/>
  <cols>
    <col min="1" max="1" width="10" style="1" customWidth="1"/>
    <col min="2" max="2" width="124.5703125" style="1" customWidth="1"/>
    <col min="3" max="3" width="10.7109375" style="1" customWidth="1"/>
    <col min="4" max="16384" width="9.140625" style="1"/>
  </cols>
  <sheetData>
    <row r="3" spans="1:6" ht="15.75">
      <c r="B3" s="2" t="s">
        <v>0</v>
      </c>
    </row>
    <row r="4" spans="1:6" ht="15.75">
      <c r="A4" s="3"/>
      <c r="B4" s="4"/>
    </row>
    <row r="5" spans="1:6" ht="18.75">
      <c r="A5" s="35" t="s">
        <v>1</v>
      </c>
      <c r="B5" s="36"/>
    </row>
    <row r="6" spans="1:6" ht="15.75" thickBot="1">
      <c r="A6" s="5"/>
    </row>
    <row r="7" spans="1:6" ht="15" thickBot="1">
      <c r="A7" s="6" t="s">
        <v>2</v>
      </c>
      <c r="B7" s="7" t="s">
        <v>3</v>
      </c>
      <c r="E7" s="8"/>
    </row>
    <row r="8" spans="1:6" ht="15.75" thickBot="1">
      <c r="A8" s="9" t="s">
        <v>4</v>
      </c>
      <c r="B8" s="7"/>
    </row>
    <row r="9" spans="1:6" ht="15.75" thickBot="1">
      <c r="A9" s="9" t="s">
        <v>5</v>
      </c>
      <c r="B9" s="10" t="s">
        <v>6</v>
      </c>
    </row>
    <row r="10" spans="1:6" ht="15.75" thickBot="1">
      <c r="A10" s="9"/>
      <c r="B10" s="11" t="str">
        <f>'[1]NAZWA JEDNOSTKI,SPORZĄDZIŁ,DATA'!B3</f>
        <v>ZESPÓŁ SZKÓŁ PONADPODSTAWOWYCH NR 5</v>
      </c>
    </row>
    <row r="11" spans="1:6" ht="15.75" thickBot="1">
      <c r="A11" s="9" t="s">
        <v>7</v>
      </c>
      <c r="B11" s="12" t="s">
        <v>8</v>
      </c>
      <c r="F11" s="8"/>
    </row>
    <row r="12" spans="1:6" ht="15.75" thickBot="1">
      <c r="A12" s="37"/>
      <c r="B12" s="10" t="s">
        <v>9</v>
      </c>
      <c r="F12" s="8"/>
    </row>
    <row r="13" spans="1:6" ht="18.75" customHeight="1" thickBot="1">
      <c r="A13" s="38"/>
      <c r="B13" s="11" t="s">
        <v>10</v>
      </c>
    </row>
    <row r="14" spans="1:6" ht="15.75" thickBot="1">
      <c r="A14" s="9" t="s">
        <v>11</v>
      </c>
      <c r="B14" s="12" t="s">
        <v>12</v>
      </c>
    </row>
    <row r="15" spans="1:6" ht="17.25" customHeight="1" thickBot="1">
      <c r="A15" s="37"/>
      <c r="B15" s="10" t="s">
        <v>9</v>
      </c>
    </row>
    <row r="16" spans="1:6" ht="18.75" customHeight="1" thickBot="1">
      <c r="A16" s="38"/>
      <c r="B16" s="11" t="s">
        <v>10</v>
      </c>
    </row>
    <row r="17" spans="1:2" ht="15.75" thickBot="1">
      <c r="A17" s="9" t="s">
        <v>13</v>
      </c>
      <c r="B17" s="12" t="s">
        <v>14</v>
      </c>
    </row>
    <row r="18" spans="1:2" ht="54.75" customHeight="1" thickBot="1">
      <c r="A18" s="13"/>
      <c r="B18" s="14" t="s">
        <v>15</v>
      </c>
    </row>
    <row r="19" spans="1:2" ht="21.75" customHeight="1" thickBot="1">
      <c r="A19" s="13" t="s">
        <v>16</v>
      </c>
      <c r="B19" s="15" t="s">
        <v>17</v>
      </c>
    </row>
    <row r="20" spans="1:2" ht="38.25" customHeight="1" thickBot="1">
      <c r="A20" s="13"/>
      <c r="B20" s="14" t="s">
        <v>18</v>
      </c>
    </row>
    <row r="21" spans="1:2" ht="31.5" customHeight="1" thickBot="1">
      <c r="A21" s="13" t="s">
        <v>19</v>
      </c>
      <c r="B21" s="14" t="s">
        <v>20</v>
      </c>
    </row>
    <row r="22" spans="1:2" ht="28.5" customHeight="1" thickBot="1">
      <c r="A22" s="13"/>
      <c r="B22" s="15" t="s">
        <v>21</v>
      </c>
    </row>
    <row r="23" spans="1:2" ht="36.75" customHeight="1" thickBot="1">
      <c r="A23" s="16" t="s">
        <v>22</v>
      </c>
      <c r="B23" s="14" t="s">
        <v>23</v>
      </c>
    </row>
    <row r="24" spans="1:2" ht="409.5" customHeight="1">
      <c r="A24" s="17"/>
      <c r="B24" s="39" t="s">
        <v>24</v>
      </c>
    </row>
    <row r="25" spans="1:2" ht="143.25" customHeight="1" thickBot="1">
      <c r="A25" s="13"/>
      <c r="B25" s="40"/>
    </row>
    <row r="26" spans="1:2" ht="20.25" customHeight="1" thickBot="1">
      <c r="A26" s="18" t="s">
        <v>25</v>
      </c>
      <c r="B26" s="19" t="s">
        <v>26</v>
      </c>
    </row>
    <row r="27" spans="1:2" ht="134.25" customHeight="1" thickBot="1">
      <c r="A27" s="13"/>
      <c r="B27" s="20" t="s">
        <v>27</v>
      </c>
    </row>
    <row r="28" spans="1:2" ht="15" thickBot="1">
      <c r="A28" s="21" t="s">
        <v>28</v>
      </c>
      <c r="B28" s="22" t="s">
        <v>29</v>
      </c>
    </row>
    <row r="29" spans="1:2" ht="15.75" thickBot="1">
      <c r="A29" s="13" t="s">
        <v>4</v>
      </c>
      <c r="B29" s="15"/>
    </row>
    <row r="30" spans="1:2" ht="39" customHeight="1" thickBot="1">
      <c r="A30" s="23" t="s">
        <v>5</v>
      </c>
      <c r="B30" s="14" t="s">
        <v>30</v>
      </c>
    </row>
    <row r="31" spans="1:2" ht="15.75" thickBot="1">
      <c r="A31" s="23"/>
      <c r="B31" s="14" t="s">
        <v>31</v>
      </c>
    </row>
    <row r="32" spans="1:2" ht="15.75" thickBot="1">
      <c r="A32" s="23"/>
      <c r="B32" s="14" t="s">
        <v>32</v>
      </c>
    </row>
    <row r="33" spans="1:2" ht="15.75" thickBot="1">
      <c r="A33" s="23"/>
      <c r="B33" s="14" t="s">
        <v>33</v>
      </c>
    </row>
    <row r="34" spans="1:2" ht="26.25" customHeight="1" thickBot="1">
      <c r="A34" s="23" t="s">
        <v>7</v>
      </c>
      <c r="B34" s="24" t="s">
        <v>34</v>
      </c>
    </row>
    <row r="35" spans="1:2" ht="30.75" thickBot="1">
      <c r="A35" s="23"/>
      <c r="B35" s="14" t="s">
        <v>35</v>
      </c>
    </row>
    <row r="36" spans="1:2" ht="46.5" customHeight="1" thickBot="1">
      <c r="A36" s="23" t="s">
        <v>11</v>
      </c>
      <c r="B36" s="14" t="s">
        <v>36</v>
      </c>
    </row>
    <row r="37" spans="1:2" ht="27.75" customHeight="1" thickBot="1">
      <c r="A37" s="23"/>
      <c r="B37" s="14" t="s">
        <v>37</v>
      </c>
    </row>
    <row r="38" spans="1:2" ht="20.25" customHeight="1" thickBot="1">
      <c r="A38" s="23" t="s">
        <v>13</v>
      </c>
      <c r="B38" s="14" t="s">
        <v>38</v>
      </c>
    </row>
    <row r="39" spans="1:2" ht="15.75" thickBot="1">
      <c r="A39" s="23"/>
      <c r="B39" s="14" t="s">
        <v>39</v>
      </c>
    </row>
    <row r="40" spans="1:2" ht="44.25" customHeight="1" thickBot="1">
      <c r="A40" s="23" t="s">
        <v>40</v>
      </c>
      <c r="B40" s="14" t="s">
        <v>41</v>
      </c>
    </row>
    <row r="41" spans="1:2" ht="15.75" thickBot="1">
      <c r="A41" s="23"/>
      <c r="B41" s="14" t="s">
        <v>42</v>
      </c>
    </row>
    <row r="42" spans="1:2" ht="29.25" customHeight="1" thickBot="1">
      <c r="A42" s="23" t="s">
        <v>43</v>
      </c>
      <c r="B42" s="14" t="s">
        <v>44</v>
      </c>
    </row>
    <row r="43" spans="1:2" ht="15.75" thickBot="1">
      <c r="A43" s="23"/>
      <c r="B43" s="14" t="s">
        <v>45</v>
      </c>
    </row>
    <row r="44" spans="1:2" ht="38.25" customHeight="1" thickBot="1">
      <c r="A44" s="23" t="s">
        <v>46</v>
      </c>
      <c r="B44" s="14" t="s">
        <v>47</v>
      </c>
    </row>
    <row r="45" spans="1:2" ht="15.75" thickBot="1">
      <c r="A45" s="23"/>
      <c r="B45" s="14" t="s">
        <v>48</v>
      </c>
    </row>
    <row r="46" spans="1:2" ht="27" customHeight="1" thickBot="1">
      <c r="A46" s="23" t="s">
        <v>49</v>
      </c>
      <c r="B46" s="14" t="s">
        <v>50</v>
      </c>
    </row>
    <row r="47" spans="1:2" ht="15.75" thickBot="1">
      <c r="A47" s="23"/>
      <c r="B47" s="14" t="s">
        <v>51</v>
      </c>
    </row>
    <row r="48" spans="1:2" ht="34.5" customHeight="1" thickBot="1">
      <c r="A48" s="23" t="s">
        <v>52</v>
      </c>
      <c r="B48" s="14" t="s">
        <v>53</v>
      </c>
    </row>
    <row r="49" spans="1:2" ht="24.75" customHeight="1" thickBot="1">
      <c r="A49" s="25" t="s">
        <v>54</v>
      </c>
      <c r="B49" s="14" t="s">
        <v>55</v>
      </c>
    </row>
    <row r="50" spans="1:2" ht="15.75" thickBot="1">
      <c r="A50" s="25"/>
      <c r="B50" s="14"/>
    </row>
    <row r="51" spans="1:2" ht="23.25" customHeight="1" thickBot="1">
      <c r="A51" s="25" t="s">
        <v>56</v>
      </c>
      <c r="B51" s="14" t="s">
        <v>57</v>
      </c>
    </row>
    <row r="52" spans="1:2" ht="15.75" thickBot="1">
      <c r="A52" s="25"/>
      <c r="B52" s="14"/>
    </row>
    <row r="53" spans="1:2" ht="16.5" customHeight="1" thickBot="1">
      <c r="A53" s="25" t="s">
        <v>58</v>
      </c>
      <c r="B53" s="14" t="s">
        <v>59</v>
      </c>
    </row>
    <row r="54" spans="1:2" ht="15.75" thickBot="1">
      <c r="A54" s="23"/>
      <c r="B54" s="14" t="s">
        <v>60</v>
      </c>
    </row>
    <row r="55" spans="1:2" ht="39" customHeight="1" thickBot="1">
      <c r="A55" s="23" t="s">
        <v>61</v>
      </c>
      <c r="B55" s="14" t="s">
        <v>62</v>
      </c>
    </row>
    <row r="56" spans="1:2" ht="15.75" thickBot="1">
      <c r="A56" s="23"/>
      <c r="B56" s="14" t="s">
        <v>63</v>
      </c>
    </row>
    <row r="57" spans="1:2" ht="34.5" customHeight="1" thickBot="1">
      <c r="A57" s="23" t="s">
        <v>64</v>
      </c>
      <c r="B57" s="14" t="s">
        <v>65</v>
      </c>
    </row>
    <row r="58" spans="1:2" ht="15.75" thickBot="1">
      <c r="A58" s="23"/>
      <c r="B58" s="14" t="s">
        <v>66</v>
      </c>
    </row>
    <row r="59" spans="1:2" ht="36" customHeight="1" thickBot="1">
      <c r="A59" s="23" t="s">
        <v>67</v>
      </c>
      <c r="B59" s="14" t="s">
        <v>68</v>
      </c>
    </row>
    <row r="60" spans="1:2" ht="15.75" thickBot="1">
      <c r="A60" s="23"/>
      <c r="B60" s="14" t="s">
        <v>69</v>
      </c>
    </row>
    <row r="61" spans="1:2" ht="37.5" customHeight="1" thickBot="1">
      <c r="A61" s="23" t="s">
        <v>70</v>
      </c>
      <c r="B61" s="14" t="s">
        <v>71</v>
      </c>
    </row>
    <row r="62" spans="1:2" ht="15.75" thickBot="1">
      <c r="A62" s="23"/>
      <c r="B62" s="14" t="s">
        <v>72</v>
      </c>
    </row>
    <row r="63" spans="1:2" ht="15.75" thickBot="1">
      <c r="A63" s="23"/>
      <c r="B63" s="14" t="s">
        <v>73</v>
      </c>
    </row>
    <row r="64" spans="1:2" ht="24" customHeight="1" thickBot="1">
      <c r="A64" s="23" t="s">
        <v>74</v>
      </c>
      <c r="B64" s="14" t="s">
        <v>75</v>
      </c>
    </row>
    <row r="65" spans="1:2" ht="15.75" thickBot="1">
      <c r="A65" s="23"/>
      <c r="B65" s="14" t="s">
        <v>76</v>
      </c>
    </row>
    <row r="66" spans="1:2" ht="20.25" customHeight="1" thickBot="1">
      <c r="A66" s="23" t="s">
        <v>77</v>
      </c>
      <c r="B66" s="14" t="s">
        <v>78</v>
      </c>
    </row>
    <row r="67" spans="1:2" ht="15.75" thickBot="1">
      <c r="A67" s="23"/>
      <c r="B67" s="14" t="s">
        <v>79</v>
      </c>
    </row>
    <row r="68" spans="1:2" ht="15.75" thickBot="1">
      <c r="A68" s="13" t="s">
        <v>80</v>
      </c>
      <c r="B68" s="15" t="s">
        <v>26</v>
      </c>
    </row>
    <row r="69" spans="1:2" ht="15.75" thickBot="1">
      <c r="A69" s="13"/>
      <c r="B69" s="15"/>
    </row>
    <row r="70" spans="1:2" ht="15.75" thickBot="1">
      <c r="A70" s="23" t="s">
        <v>16</v>
      </c>
      <c r="B70" s="14"/>
    </row>
    <row r="71" spans="1:2" ht="24" customHeight="1" thickBot="1">
      <c r="A71" s="23" t="s">
        <v>81</v>
      </c>
      <c r="B71" s="14" t="s">
        <v>82</v>
      </c>
    </row>
    <row r="72" spans="1:2" ht="15.75" thickBot="1">
      <c r="A72" s="23"/>
      <c r="B72" s="14" t="s">
        <v>83</v>
      </c>
    </row>
    <row r="73" spans="1:2" ht="39.75" customHeight="1" thickBot="1">
      <c r="A73" s="20" t="s">
        <v>84</v>
      </c>
      <c r="B73" s="26" t="s">
        <v>85</v>
      </c>
    </row>
    <row r="74" spans="1:2" ht="15.75" thickBot="1">
      <c r="A74" s="23"/>
      <c r="B74" s="14" t="s">
        <v>86</v>
      </c>
    </row>
    <row r="75" spans="1:2" ht="38.25" customHeight="1" thickBot="1">
      <c r="A75" s="20" t="s">
        <v>87</v>
      </c>
      <c r="B75" s="26" t="s">
        <v>88</v>
      </c>
    </row>
    <row r="76" spans="1:2" ht="15.75" thickBot="1">
      <c r="A76" s="23"/>
      <c r="B76" s="14" t="s">
        <v>89</v>
      </c>
    </row>
    <row r="77" spans="1:2" ht="51" customHeight="1" thickBot="1">
      <c r="A77" s="23" t="s">
        <v>90</v>
      </c>
      <c r="B77" s="14" t="s">
        <v>91</v>
      </c>
    </row>
    <row r="78" spans="1:2" ht="15.75" thickBot="1">
      <c r="A78" s="23"/>
      <c r="B78" s="14" t="s">
        <v>92</v>
      </c>
    </row>
    <row r="79" spans="1:2" ht="15.75" thickBot="1">
      <c r="A79" s="13" t="s">
        <v>93</v>
      </c>
      <c r="B79" s="15" t="s">
        <v>94</v>
      </c>
    </row>
    <row r="80" spans="1:2" ht="15.75" thickBot="1">
      <c r="A80" s="13"/>
      <c r="B80" s="14" t="s">
        <v>95</v>
      </c>
    </row>
    <row r="81" spans="1:3" ht="38.25" customHeight="1" thickBot="1">
      <c r="A81" s="23" t="s">
        <v>19</v>
      </c>
      <c r="B81" s="14" t="s">
        <v>96</v>
      </c>
    </row>
    <row r="82" spans="1:3" ht="15.75" thickBot="1">
      <c r="A82" s="20"/>
      <c r="B82" s="14" t="s">
        <v>97</v>
      </c>
    </row>
    <row r="83" spans="1:3" ht="15">
      <c r="A83" s="27"/>
      <c r="B83" s="27"/>
    </row>
    <row r="84" spans="1:3" ht="15">
      <c r="A84" s="27"/>
      <c r="B84" s="27"/>
    </row>
    <row r="85" spans="1:3" ht="15">
      <c r="A85" s="27"/>
      <c r="B85" s="27"/>
    </row>
    <row r="86" spans="1:3" ht="15">
      <c r="A86" s="27"/>
      <c r="B86" s="27"/>
    </row>
    <row r="87" spans="1:3" ht="15">
      <c r="A87" s="27"/>
      <c r="B87" s="27"/>
    </row>
    <row r="88" spans="1:3" ht="15">
      <c r="A88" s="27"/>
      <c r="B88" s="42"/>
    </row>
    <row r="89" spans="1:3" ht="15">
      <c r="A89" s="27"/>
      <c r="B89" s="41"/>
    </row>
    <row r="90" spans="1:3" ht="15">
      <c r="A90" s="27"/>
      <c r="B90" s="41"/>
    </row>
    <row r="91" spans="1:3" ht="15">
      <c r="A91" s="27"/>
      <c r="B91" s="41"/>
    </row>
    <row r="92" spans="1:3" ht="15">
      <c r="A92" s="27"/>
      <c r="B92" s="41"/>
    </row>
    <row r="93" spans="1:3" ht="15">
      <c r="A93" s="27"/>
      <c r="B93" s="42" t="s">
        <v>100</v>
      </c>
    </row>
    <row r="94" spans="1:3" ht="15">
      <c r="A94" s="27"/>
      <c r="B94" s="28"/>
    </row>
    <row r="95" spans="1:3" ht="15">
      <c r="A95" s="27"/>
      <c r="B95" s="27"/>
    </row>
    <row r="96" spans="1:3">
      <c r="A96" s="29"/>
      <c r="B96" s="30" t="s">
        <v>98</v>
      </c>
      <c r="C96" s="31"/>
    </row>
    <row r="97" spans="1:3">
      <c r="A97" s="32"/>
      <c r="B97" s="33" t="s">
        <v>99</v>
      </c>
      <c r="C97" s="34"/>
    </row>
    <row r="98" spans="1:3" ht="15">
      <c r="A98" s="5"/>
    </row>
  </sheetData>
  <mergeCells count="4">
    <mergeCell ref="A5:B5"/>
    <mergeCell ref="A12:A13"/>
    <mergeCell ref="A15:A16"/>
    <mergeCell ref="B24:B25"/>
  </mergeCells>
  <printOptions horizontalCentered="1"/>
  <pageMargins left="0.59055118110236227" right="0.59055118110236227" top="0.98425196850393704" bottom="0.98425196850393704" header="0" footer="0"/>
  <pageSetup paperSize="9" scale="67" fitToHeight="0" orientation="portrait" r:id="rId1"/>
  <headerFooter alignWithMargins="0"/>
  <rowBreaks count="1" manualBreakCount="1">
    <brk id="25" max="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1  </vt:lpstr>
      <vt:lpstr>'zał. 1  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j.niewiadomska</dc:creator>
  <cp:lastModifiedBy>j.niewiadomska</cp:lastModifiedBy>
  <dcterms:created xsi:type="dcterms:W3CDTF">2023-04-17T11:19:39Z</dcterms:created>
  <dcterms:modified xsi:type="dcterms:W3CDTF">2023-04-17T11:22:17Z</dcterms:modified>
</cp:coreProperties>
</file>